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43-对下补助分地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<sst xmlns="http://schemas.openxmlformats.org/spreadsheetml/2006/main" count="24">
  <si>
    <t>2019年泸县转移支付分地区决算数</t>
  </si>
  <si>
    <t>单位：万元</t>
  </si>
  <si>
    <t>地  区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</si>
  <si>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</si>
  <si>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</si>
  <si>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</si>
  <si>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</si>
  <si>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</si>
  <si>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</si>
  <si>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</si>
  <si>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</si>
  <si>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</si>
  <si>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</si>
  <si>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</si>
  <si>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</si>
  <si>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</si>
  <si>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</si>
  <si>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</si>
  <si>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 xml:space="preserve">兆雅镇 </t>
  </si>
  <si>
    <t>太伏镇</t>
  </si>
  <si>
    <t>云锦镇</t>
  </si>
  <si>
    <t>百和镇</t>
  </si>
  <si>
    <t>立石镇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</si>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</sst>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0_ "/>
  </numFmts>
  <fonts count="5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134"/>
    </font>
    <font>
      <sz val="11"/>
      <color indexed="14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2"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3" fillId="20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/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6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9" fillId="0" borderId="5" applyNumberFormat="0" applyFill="0" applyAlignment="0" applyProtection="0">
      <alignment vertical="center"/>
    </xf>
    <xf numFmtId="0" fontId="14" fillId="0" borderId="0"/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34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4" fillId="0" borderId="0"/>
    <xf numFmtId="0" fontId="23" fillId="3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2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/>
    <xf numFmtId="0" fontId="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/>
    <xf numFmtId="0" fontId="6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/>
    <xf numFmtId="0" fontId="6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6" borderId="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6" borderId="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/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37" fontId="50" fillId="0" borderId="0"/>
    <xf numFmtId="0" fontId="24" fillId="23" borderId="6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/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1" fillId="0" borderId="0"/>
    <xf numFmtId="0" fontId="48" fillId="23" borderId="1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/>
    <xf numFmtId="0" fontId="2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6" fillId="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1" fillId="7" borderId="3" applyNumberFormat="0" applyAlignment="0" applyProtection="0">
      <alignment vertical="center"/>
    </xf>
    <xf numFmtId="0" fontId="14" fillId="0" borderId="0"/>
    <xf numFmtId="0" fontId="22" fillId="0" borderId="0"/>
    <xf numFmtId="0" fontId="14" fillId="0" borderId="0"/>
    <xf numFmtId="0" fontId="14" fillId="0" borderId="0"/>
    <xf numFmtId="0" fontId="11" fillId="7" borderId="3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7" fillId="0" borderId="0"/>
    <xf numFmtId="0" fontId="21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2" fillId="0" borderId="0"/>
    <xf numFmtId="0" fontId="2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/>
    <xf numFmtId="0" fontId="2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  <xf numFmtId="0" fontId="14" fillId="0" borderId="0"/>
    <xf numFmtId="0" fontId="52" fillId="0" borderId="0"/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53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4" fillId="0" borderId="0"/>
    <xf numFmtId="0" fontId="14" fillId="0" borderId="0"/>
    <xf numFmtId="0" fontId="27" fillId="0" borderId="0"/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/>
    <xf numFmtId="0" fontId="22" fillId="0" borderId="0">
      <alignment vertical="center"/>
    </xf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2" fillId="0" borderId="0"/>
    <xf numFmtId="0" fontId="14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/>
    <xf numFmtId="176" fontId="14" fillId="0" borderId="0" applyFont="0" applyFill="0" applyBorder="0" applyAlignment="0" applyProtection="0"/>
    <xf numFmtId="4" fontId="31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48" fillId="23" borderId="18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56" fillId="0" borderId="0"/>
    <xf numFmtId="0" fontId="39" fillId="0" borderId="0"/>
    <xf numFmtId="0" fontId="52" fillId="0" borderId="0"/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22" fillId="26" borderId="7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623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5" fillId="0" borderId="1" xfId="0" applyNumberFormat="1" applyFont="1" applyBorder="1">
      <alignment vertical="center"/>
    </xf>
  </cellXfs>
  <cellStyles count="1072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常规_2016年各镇上解和收入测算" xfId="160"/>
    <cellStyle name="差_2015直接融资汇总表" xfId="161"/>
    <cellStyle name="20% - 强调文字颜色 1 2_四川省2017年省对市（州）税收返还和转移支付分地区预算（草案）--社保处" xfId="162"/>
    <cellStyle name="差_10-扶持民族地区教育发展" xfId="163"/>
    <cellStyle name="20% - 强调文字颜色 2 2" xfId="164"/>
    <cellStyle name="20% - 强调文字颜色 2 2 2" xfId="165"/>
    <cellStyle name="差_3-创业担保贷款贴息及奖补" xfId="166"/>
    <cellStyle name="Input_2016年全省及省级财政收支执行及2017年预算草案表（20161206，预审自用稿）" xfId="167"/>
    <cellStyle name="20% - 强调文字颜色 2 2 2 2" xfId="168"/>
    <cellStyle name="40% - Accent4 2" xfId="169"/>
    <cellStyle name="20% - 强调文字颜色 2 2 2 3" xfId="170"/>
    <cellStyle name="20% - 强调文字颜色 2 2 2_2017年省对市(州)税收返还和转移支付预算" xfId="171"/>
    <cellStyle name="20% - 强调文字颜色 2 2 3" xfId="172"/>
    <cellStyle name="20% - 强调文字颜色 2 2_四川省2017年省对市（州）税收返还和转移支付分地区预算（草案）--社保处" xfId="173"/>
    <cellStyle name="好_2-59_四川省2017年省对市（州）税收返还和转移支付分地区预算（草案）--社保处" xfId="174"/>
    <cellStyle name="差_Sheet29_四川省2017年省对市（州）税收返还和转移支付分地区预算（草案）--社保处" xfId="175"/>
    <cellStyle name="Heading 2" xfId="176"/>
    <cellStyle name="20% - 强调文字颜色 3 2" xfId="177"/>
    <cellStyle name="强调文字颜色 4 2 2 3" xfId="178"/>
    <cellStyle name="Heading 2 2" xfId="179"/>
    <cellStyle name="20% - 强调文字颜色 3 2 2" xfId="180"/>
    <cellStyle name="差_4-22" xfId="181"/>
    <cellStyle name="20% - 强调文字颜色 3 2 2 2" xfId="182"/>
    <cellStyle name="差_Sheet7" xfId="183"/>
    <cellStyle name="20% - 强调文字颜色 3 2 2_2017年省对市(州)税收返还和转移支付预算" xfId="184"/>
    <cellStyle name="20% - 强调文字颜色 3 2 3" xfId="185"/>
    <cellStyle name="20% - 强调文字颜色 3 2_四川省2017年省对市（州）税收返还和转移支付分地区预算（草案）--社保处" xfId="186"/>
    <cellStyle name="差_6" xfId="187"/>
    <cellStyle name="20% - 强调文字颜色 4 2" xfId="188"/>
    <cellStyle name="20% - 强调文字颜色 4 2 2" xfId="189"/>
    <cellStyle name="差_2016年四川省省级一般公共预算支出执行情况表" xfId="190"/>
    <cellStyle name="常规 3 2" xfId="191"/>
    <cellStyle name="40% - 强调文字颜色 5 2 2_2017年省对市(州)税收返还和转移支付预算" xfId="192"/>
    <cellStyle name="20% - 强调文字颜色 4 2 2 2" xfId="193"/>
    <cellStyle name="20% - 强调文字颜色 4 2 2 3" xfId="194"/>
    <cellStyle name="标题 5 2" xfId="195"/>
    <cellStyle name="20% - 强调文字颜色 4 2 2_2017年省对市(州)税收返还和转移支付预算" xfId="196"/>
    <cellStyle name="差_7-中等职业教育发展专项经费" xfId="197"/>
    <cellStyle name="20% - 强调文字颜色 4 2 3" xfId="198"/>
    <cellStyle name="40% - 强调文字颜色 4 2 3" xfId="199"/>
    <cellStyle name="20% - 强调文字颜色 4 2_四川省2017年省对市（州）税收返还和转移支付分地区预算（草案）--社保处" xfId="200"/>
    <cellStyle name="20% - 强调文字颜色 5 2" xfId="201"/>
    <cellStyle name="20% - 强调文字颜色 5 2 2" xfId="202"/>
    <cellStyle name="20% - 强调文字颜色 5 2 2 2" xfId="203"/>
    <cellStyle name="差_促进扩大信贷增量 2 2_2017年省对市(州)税收返还和转移支付预算" xfId="204"/>
    <cellStyle name="Accent5 2" xfId="205"/>
    <cellStyle name="20% - 强调文字颜色 5 2 2 3" xfId="206"/>
    <cellStyle name="20% - 强调文字颜色 5 2 2_2017年省对市(州)税收返还和转移支付预算" xfId="207"/>
    <cellStyle name="差_2-46_四川省2017年省对市（州）税收返还和转移支付分地区预算（草案）--社保处" xfId="208"/>
    <cellStyle name="好_5-中央财政统借统还外债项目资金" xfId="209"/>
    <cellStyle name="20% - 强调文字颜色 5 2 3" xfId="210"/>
    <cellStyle name="差_汇总 2" xfId="211"/>
    <cellStyle name="20% - 强调文字颜色 5 2_四川省2017年省对市（州）税收返还和转移支付分地区预算（草案）--社保处" xfId="212"/>
    <cellStyle name="差_2015直接融资汇总表 3_2017年省对市(州)税收返还和转移支付预算" xfId="213"/>
    <cellStyle name="20% - 强调文字颜色 6 2" xfId="214"/>
    <cellStyle name="输入 2 2 3" xfId="215"/>
    <cellStyle name="差_9 2017年省对市（州）税收返还和转移支付预算分地区情况表（全省工商行政管理专项经费）(1)" xfId="216"/>
    <cellStyle name="20% - 强调文字颜色 6 2 2" xfId="217"/>
    <cellStyle name="差_2-58" xfId="218"/>
    <cellStyle name="20% - 强调文字颜色 6 2 2 2" xfId="219"/>
    <cellStyle name="差_2-59" xfId="220"/>
    <cellStyle name="20% - 强调文字颜色 6 2 2 3" xfId="221"/>
    <cellStyle name="差 2 2 2" xfId="222"/>
    <cellStyle name="20% - 强调文字颜色 6 2 2_2017年省对市(州)税收返还和转移支付预算" xfId="223"/>
    <cellStyle name="差_汇总_1 2 2_2017年省对市(州)税收返还和转移支付预算" xfId="224"/>
    <cellStyle name="20% - 强调文字颜色 6 2 3" xfId="225"/>
    <cellStyle name="千位分隔 3 2 3" xfId="226"/>
    <cellStyle name="标题 4 2 2 3" xfId="227"/>
    <cellStyle name="20% - 强调文字颜色 6 2_四川省2017年省对市（州）税收返还和转移支付分地区预算（草案）--社保处" xfId="228"/>
    <cellStyle name="标题 3 2 2 3" xfId="229"/>
    <cellStyle name="40% - Accent1" xfId="230"/>
    <cellStyle name="40% - Accent1 2" xfId="231"/>
    <cellStyle name="40% - Accent2" xfId="232"/>
    <cellStyle name="40% - Accent2 2" xfId="233"/>
    <cellStyle name="差_5-中央财政统借统还外债项目资金" xfId="234"/>
    <cellStyle name="40% - Accent3" xfId="235"/>
    <cellStyle name="40% - Accent3 2" xfId="236"/>
    <cellStyle name="差_汇总_1 2_2017年省对市(州)税收返还和转移支付预算" xfId="237"/>
    <cellStyle name="标题 3 2 2" xfId="238"/>
    <cellStyle name="40% - Accent3_2016年四川省省级一般公共预算支出执行情况表" xfId="239"/>
    <cellStyle name="40% - Accent4" xfId="240"/>
    <cellStyle name="差_2017年省对市(州)税收返还和转移支付预算" xfId="241"/>
    <cellStyle name="40% - Accent4_2016年四川省省级一般公共预算支出执行情况表" xfId="242"/>
    <cellStyle name="警告文本 2" xfId="243"/>
    <cellStyle name="40% - Accent5" xfId="244"/>
    <cellStyle name="差_7 2017年省对市（州）税收返还和转移支付预算分地区情况表（省级旅游发展资金）(1)" xfId="245"/>
    <cellStyle name="警告文本 2 2" xfId="246"/>
    <cellStyle name="40% - Accent5 2" xfId="247"/>
    <cellStyle name="40% - Accent5_2016年四川省省级一般公共预算支出执行情况表" xfId="248"/>
    <cellStyle name="差_27 妇女儿童事业发展专项资金" xfId="249"/>
    <cellStyle name="40% - Accent6" xfId="250"/>
    <cellStyle name="差_汇总_2017年省对市(州)税收返还和转移支付预算" xfId="251"/>
    <cellStyle name="40% - Accent6 2" xfId="252"/>
    <cellStyle name="标题 5 2 3" xfId="253"/>
    <cellStyle name="40% - Accent6_2016年四川省省级一般公共预算支出执行情况表" xfId="254"/>
    <cellStyle name="40% - 强调文字颜色 1 2" xfId="255"/>
    <cellStyle name="40% - 强调文字颜色 6 2 2 3" xfId="256"/>
    <cellStyle name="40% - 强调文字颜色 1 2 2" xfId="257"/>
    <cellStyle name="40% - 强调文字颜色 1 2 2 2" xfId="258"/>
    <cellStyle name="40% - 强调文字颜色 1 2 2 3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2_2017年省对市(州)税收返还和转移支付预算" xfId="261"/>
    <cellStyle name="40% - 强调文字颜色 1 2 3" xfId="262"/>
    <cellStyle name="差_Sheet18" xfId="263"/>
    <cellStyle name="40% - 强调文字颜色 1 2_四川省2017年省对市（州）税收返还和转移支付分地区预算（草案）--社保处" xfId="264"/>
    <cellStyle name="差_4-29" xfId="265"/>
    <cellStyle name="40% - 强调文字颜色 2 2 2" xfId="266"/>
    <cellStyle name="40% - 强调文字颜色 2 2 2 2" xfId="267"/>
    <cellStyle name="差_Sheet26_四川省2017年省对市（州）税收返还和转移支付分地区预算（草案）--社保处" xfId="268"/>
    <cellStyle name="差_4-5" xfId="269"/>
    <cellStyle name="60% - 强调文字颜色 5 2" xfId="270"/>
    <cellStyle name="40% - 强调文字颜色 2 2 2 3" xfId="271"/>
    <cellStyle name="好_四川省2017年省对市（州）税收返还和转移支付分地区预算（草案）--社保处" xfId="272"/>
    <cellStyle name="40% - 强调文字颜色 2 2 2_2017年省对市(州)税收返还和转移支付预算" xfId="273"/>
    <cellStyle name="40% - 强调文字颜色 2 2 3" xfId="274"/>
    <cellStyle name="40% - 强调文字颜色 2 2_四川省2017年省对市（州）税收返还和转移支付分地区预算（草案）--社保处" xfId="275"/>
    <cellStyle name="常规 26 2 2 2" xfId="276"/>
    <cellStyle name="40% - 强调文字颜色 3 2 2" xfId="277"/>
    <cellStyle name="40% - 强调文字颜色 3 2 2 2" xfId="278"/>
    <cellStyle name="40% - 强调文字颜色 3 2 2 3" xfId="279"/>
    <cellStyle name="40% - 强调文字颜色 3 2 3" xfId="280"/>
    <cellStyle name="Neutral 2" xfId="281"/>
    <cellStyle name="60% - 强调文字颜色 4 2 2" xfId="282"/>
    <cellStyle name="40% - 强调文字颜色 3 2_四川省2017年省对市（州）税收返还和转移支付分地区预算（草案）--社保处" xfId="283"/>
    <cellStyle name="Linked Cell" xfId="284"/>
    <cellStyle name="40% - 强调文字颜色 4 2 2" xfId="285"/>
    <cellStyle name="Linked Cell 2" xfId="286"/>
    <cellStyle name="40% - 强调文字颜色 4 2 2 2" xfId="287"/>
    <cellStyle name="40% - 强调文字颜色 4 2 2 3" xfId="288"/>
    <cellStyle name="标题 5 2 2" xfId="289"/>
    <cellStyle name="40% - 强调文字颜色 4 2 2_2017年省对市(州)税收返还和转移支付预算" xfId="290"/>
    <cellStyle name="Total 2" xfId="291"/>
    <cellStyle name="40% - 强调文字颜色 4 2_四川省2017年省对市（州）税收返还和转移支付分地区预算（草案）--社保处" xfId="292"/>
    <cellStyle name="好 2 3" xfId="293"/>
    <cellStyle name="40% - 强调文字颜色 5 2" xfId="294"/>
    <cellStyle name="差_汇总 2 2_四川省2017年省对市（州）税收返还和转移支付分地区预算（草案）--社保处" xfId="295"/>
    <cellStyle name="40% - 强调文字颜色 5 2 2" xfId="296"/>
    <cellStyle name="Check Cell" xfId="297"/>
    <cellStyle name="40% - 强调文字颜色 5 2 2 2" xfId="298"/>
    <cellStyle name="40% - 强调文字颜色 5 2 2 3" xfId="299"/>
    <cellStyle name="40% - 强调文字颜色 5 2 3" xfId="300"/>
    <cellStyle name="百分比 2 3 2" xfId="301"/>
    <cellStyle name="40% - 强调文字颜色 5 2_四川省2017年省对市（州）税收返还和转移支付分地区预算（草案）--社保处" xfId="302"/>
    <cellStyle name="40% - 强调文字颜色 6 2" xfId="303"/>
    <cellStyle name="40% - 强调文字颜色 6 2 2" xfId="304"/>
    <cellStyle name="40% - 强调文字颜色 6 2 2 2" xfId="305"/>
    <cellStyle name="60% - Accent6 2" xfId="306"/>
    <cellStyle name="40% - 强调文字颜色 6 2 2_2017年省对市(州)税收返还和转移支付预算" xfId="307"/>
    <cellStyle name="40% - 强调文字颜色 6 2 3" xfId="308"/>
    <cellStyle name="40% - 强调文字颜色 6 2_四川省2017年省对市（州）税收返还和转移支付分地区预算（草案）--社保处" xfId="309"/>
    <cellStyle name="差_省级体育专项资金" xfId="310"/>
    <cellStyle name="60% - Accent1" xfId="311"/>
    <cellStyle name="60% - Accent1 2" xfId="312"/>
    <cellStyle name="60% - Accent2" xfId="313"/>
    <cellStyle name="差_促进扩大信贷增量 3_2017年省对市(州)税收返还和转移支付预算" xfId="314"/>
    <cellStyle name="Title 2" xfId="315"/>
    <cellStyle name="60% - Accent2 2" xfId="316"/>
    <cellStyle name="Total_2016年全省及省级财政收支执行及2017年预算草案表（20161206，预审自用稿）" xfId="317"/>
    <cellStyle name="60% - Accent3" xfId="318"/>
    <cellStyle name="差_28 基层干训机构建设补助专项资金" xfId="319"/>
    <cellStyle name="Bad" xfId="320"/>
    <cellStyle name="60% - Accent3 2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" xfId="324"/>
    <cellStyle name="60% - Accent4 2" xfId="325"/>
    <cellStyle name="强调文字颜色 4 2" xfId="326"/>
    <cellStyle name="60% - Accent5" xfId="327"/>
    <cellStyle name="60% - 强调文字颜色 1 2 2 3" xfId="328"/>
    <cellStyle name="强调文字颜色 4 2 2" xfId="329"/>
    <cellStyle name="60% - Accent5 2" xfId="330"/>
    <cellStyle name="60% - 强调文字颜色 2 2 2_2017年省对市(州)税收返还和转移支付预算" xfId="331"/>
    <cellStyle name="60% - Accent6" xfId="332"/>
    <cellStyle name="Heading 4" xfId="333"/>
    <cellStyle name="60% - 强调文字颜色 1 2" xfId="334"/>
    <cellStyle name="Heading 4 2" xfId="335"/>
    <cellStyle name="60% - 强调文字颜色 1 2 2" xfId="336"/>
    <cellStyle name="60% - 强调文字颜色 1 2 2 2" xfId="337"/>
    <cellStyle name="差_2" xfId="338"/>
    <cellStyle name="60% - 强调文字颜色 1 2 3" xfId="339"/>
    <cellStyle name="60% - 强调文字颜色 1 2_四川省2017年省对市（州）税收返还和转移支付分地区预算（草案）--社保处" xfId="340"/>
    <cellStyle name="差_1 2017年省对市（州）税收返还和转移支付预算分地区情况表（华侨事务补助）(1)" xfId="341"/>
    <cellStyle name="60% - 强调文字颜色 2 2" xfId="342"/>
    <cellStyle name="60% - 强调文字颜色 2 2 3" xfId="343"/>
    <cellStyle name="差_促进扩大信贷增量 2" xfId="344"/>
    <cellStyle name="60% - 强调文字颜色 2 2_四川省2017年省对市（州）税收返还和转移支付分地区预算（草案）--社保处" xfId="345"/>
    <cellStyle name="60% - 强调文字颜色 3 2" xfId="346"/>
    <cellStyle name="60% - 强调文字颜色 3 2 2 3" xfId="347"/>
    <cellStyle name="千位分隔 3" xfId="348"/>
    <cellStyle name="标题 4 2" xfId="349"/>
    <cellStyle name="60% - 强调文字颜色 3 2 2_2017年省对市(州)税收返还和转移支付预算" xfId="350"/>
    <cellStyle name="60% - 强调文字颜色 4 2" xfId="351"/>
    <cellStyle name="差_促进扩大信贷增量 2_2017年省对市(州)税收返还和转移支付预算" xfId="352"/>
    <cellStyle name="Neutral" xfId="353"/>
    <cellStyle name="标题 1 2 2" xfId="354"/>
    <cellStyle name="差_促进扩大信贷增量 4" xfId="355"/>
    <cellStyle name="差_4-15" xfId="356"/>
    <cellStyle name="差_4-20" xfId="357"/>
    <cellStyle name="60% - 强调文字颜色 4 2 2 3" xfId="358"/>
    <cellStyle name="差_1-12" xfId="359"/>
    <cellStyle name="60% - 强调文字颜色 4 2 2_2017年省对市(州)税收返还和转移支付预算" xfId="360"/>
    <cellStyle name="60% - 强调文字颜色 4 2_四川省2017年省对市（州）税收返还和转移支付分地区预算（草案）--社保处" xfId="361"/>
    <cellStyle name="差_12 2017年省对市（州）税收返还和转移支付预算分地区情况表（民族地区春节慰问经费）(1)" xfId="362"/>
    <cellStyle name="60% - 强调文字颜色 5 2 2" xfId="363"/>
    <cellStyle name="60% - 强调文字颜色 5 2 2_2017年省对市(州)税收返还和转移支付预算" xfId="364"/>
    <cellStyle name="差 2 2_2017年省对市(州)税收返还和转移支付预算" xfId="365"/>
    <cellStyle name="60% - 强调文字颜色 5 2 3" xfId="366"/>
    <cellStyle name="60% - 强调文字颜色 5 2_四川省2017年省对市（州）税收返还和转移支付分地区预算（草案）--社保处" xfId="367"/>
    <cellStyle name="差_2015直接融资汇总表 2 2" xfId="368"/>
    <cellStyle name="60% - 强调文字颜色 6 2" xfId="369"/>
    <cellStyle name="60% - 强调文字颜色 6 2 2" xfId="370"/>
    <cellStyle name="60% - 强调文字颜色 6 2 2 2" xfId="371"/>
    <cellStyle name="差_20 国防动员专项经费" xfId="372"/>
    <cellStyle name="60% - 强调文字颜色 6 2 2 3" xfId="373"/>
    <cellStyle name="差_2015财金互动汇总（加人行、补成都） 2" xfId="374"/>
    <cellStyle name="60% - 强调文字颜色 6 2 2_2017年省对市(州)税收返还和转移支付预算" xfId="375"/>
    <cellStyle name="差_1-学前教育发展专项资金" xfId="376"/>
    <cellStyle name="60% - 强调文字颜色 6 2 3" xfId="377"/>
    <cellStyle name="60% - 强调文字颜色 6 2_四川省2017年省对市（州）税收返还和转移支付分地区预算（草案）--社保处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" xfId="383"/>
    <cellStyle name="好_2-46" xfId="384"/>
    <cellStyle name="差_Sheet16" xfId="385"/>
    <cellStyle name="Accent1 2" xfId="386"/>
    <cellStyle name="Accent2" xfId="387"/>
    <cellStyle name="Accent2 2" xfId="388"/>
    <cellStyle name="Accent3" xfId="389"/>
    <cellStyle name="Accent4" xfId="390"/>
    <cellStyle name="好_2-62_四川省2017年省对市（州）税收返还和转移支付分地区预算（草案）--社保处" xfId="391"/>
    <cellStyle name="差_Sheet27_四川省2017年省对市（州）税收返还和转移支付分地区预算（草案）--社保处" xfId="392"/>
    <cellStyle name="差_Sheet32_四川省2017年省对市（州）税收返还和转移支付分地区预算（草案）--社保处" xfId="393"/>
    <cellStyle name="差_4-11" xfId="394"/>
    <cellStyle name="Accent6" xfId="395"/>
    <cellStyle name="Accent4 2" xfId="396"/>
    <cellStyle name="差_促进扩大信贷增量 2_四川省2017年省对市（州）税收返还和转移支付分地区预算（草案）--社保处" xfId="397"/>
    <cellStyle name="Accent5" xfId="398"/>
    <cellStyle name="好_文化产业发展专项资金" xfId="399"/>
    <cellStyle name="差_5 2017年省对市（州）税收返还和转移支付预算分地区情况表（全国重点寺观教堂维修经费业生中央财政补助资金）(1)" xfId="400"/>
    <cellStyle name="强调文字颜色 1 2_四川省2017年省对市（州）税收返还和转移支付分地区预算（草案）--社保处" xfId="401"/>
    <cellStyle name="常规 11 3" xfId="402"/>
    <cellStyle name="Bad 2" xfId="403"/>
    <cellStyle name="好_汇总_2017年省对市(州)税收返还和转移支付预算" xfId="404"/>
    <cellStyle name="Calculation" xfId="405"/>
    <cellStyle name="no dec" xfId="406"/>
    <cellStyle name="Calculation 2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差_19 征兵经费" xfId="416"/>
    <cellStyle name="Heading 1" xfId="417"/>
    <cellStyle name="Heading 1 2" xfId="418"/>
    <cellStyle name="差_汇总_1 3" xfId="419"/>
    <cellStyle name="差_24 维稳经费" xfId="420"/>
    <cellStyle name="Heading 1_2016年全省及省级财政收支执行及2017年预算草案表（20161206，预审自用稿）" xfId="421"/>
    <cellStyle name="好_1-学前教育发展专项资金" xfId="422"/>
    <cellStyle name="标题 1 2 2 3" xfId="423"/>
    <cellStyle name="Heading 2_2016年全省及省级财政收支执行及2017年预算草案表（20161206，预审自用稿）" xfId="424"/>
    <cellStyle name="Heading 3_2016年全省及省级财政收支执行及2017年预算草案表（20161206，预审自用稿）" xfId="425"/>
    <cellStyle name="百分比 3" xfId="426"/>
    <cellStyle name="Normal_APR" xfId="427"/>
    <cellStyle name="Output" xfId="428"/>
    <cellStyle name="差_地方纪检监察机关办案补助专项资金_四川省2017年省对市（州）税收返还和转移支付分地区预算（草案）--社保处" xfId="429"/>
    <cellStyle name="Output 2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差_%84表2：2016-2018年省级部门三年滚动规划报表" xfId="435"/>
    <cellStyle name="Warning Text 2" xfId="436"/>
    <cellStyle name="百分比 2" xfId="437"/>
    <cellStyle name="百分比 2 2" xfId="438"/>
    <cellStyle name="差_促进扩大信贷增量 2 2_四川省2017年省对市（州）税收返还和转移支付分地区预算（草案）--社保处" xfId="439"/>
    <cellStyle name="百分比 2 3" xfId="440"/>
    <cellStyle name="百分比 2 3 3" xfId="441"/>
    <cellStyle name="百分比 2 4" xfId="442"/>
    <cellStyle name="标题 3 2 2_2017年省对市(州)税收返还和转移支付预算" xfId="443"/>
    <cellStyle name="百分比 2 5" xfId="444"/>
    <cellStyle name="标题 1 2" xfId="445"/>
    <cellStyle name="标题 1 2 2 2" xfId="446"/>
    <cellStyle name="标题 1 2 2_2017年省对市(州)税收返还和转移支付预算" xfId="447"/>
    <cellStyle name="差_4-21" xfId="448"/>
    <cellStyle name="标题 1 2 3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2 2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计算 2 2_2017年省对市(州)税收返还和转移支付预算" xfId="471"/>
    <cellStyle name="好_2-50_四川省2017年省对市（州）税收返还和转移支付分地区预算（草案）--社保处" xfId="472"/>
    <cellStyle name="好_2-45_四川省2017年省对市（州）税收返还和转移支付分地区预算（草案）--社保处" xfId="473"/>
    <cellStyle name="差_Sheet15_四川省2017年省对市（州）税收返还和转移支付分地区预算（草案）--社保处" xfId="474"/>
    <cellStyle name="差_Sheet20_四川省2017年省对市（州）税收返还和转移支付分地区预算（草案）--社保处" xfId="475"/>
    <cellStyle name="差_10 2017年省对市（州）税收返还和转移支付预算分地区情况表（寺观教堂维修补助资金）(1)" xfId="476"/>
    <cellStyle name="差 2 2 3" xfId="477"/>
    <cellStyle name="差_2015财金互动汇总（加人行、补成都）_2017年省对市(州)税收返还和转移支付预算" xfId="478"/>
    <cellStyle name="差 2 3" xfId="479"/>
    <cellStyle name="差_2015直接融资汇总表 4" xfId="480"/>
    <cellStyle name="差 2_四川省2017年省对市（州）税收返还和转移支付分地区预算（草案）--社保处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国家级非物质文化遗产保护专项资金" xfId="484"/>
    <cellStyle name="差_123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26 地方纪检监察机关办案补助专项资金" xfId="489"/>
    <cellStyle name="差_18 2017年省对市（州）税收返还和转移支付预算分地区情况表（全省法院系统业务经费）(1)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-65" xfId="494"/>
    <cellStyle name="差_2015财金互动汇总（加人行、补成都） 2 2_2017年省对市(州)税收返还和转移支付预算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汇总_1 2 3" xfId="504"/>
    <cellStyle name="差_2015直接融资汇总表 2_2017年省对市(州)税收返还和转移支付预算" xfId="505"/>
    <cellStyle name="差_2015直接融资汇总表 3" xfId="506"/>
    <cellStyle name="差_国家文物保护专项资金" xfId="507"/>
    <cellStyle name="差_2015直接融资汇总表_2017年省对市(州)税收返还和转移支付预算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差_23 铁路护路专项经费" xfId="512"/>
    <cellStyle name="常规 9" xfId="513"/>
    <cellStyle name="样式 1 2" xfId="514"/>
    <cellStyle name="差_2-45" xfId="515"/>
    <cellStyle name="差_2-50" xfId="516"/>
    <cellStyle name="差_2-46" xfId="517"/>
    <cellStyle name="常规 10 2 2 2" xfId="518"/>
    <cellStyle name="差_2-52" xfId="519"/>
    <cellStyle name="差_2-52_四川省2017年省对市（州）税收返还和转移支付分地区预算（草案）--社保处" xfId="520"/>
    <cellStyle name="差_2-55" xfId="521"/>
    <cellStyle name="差_2-60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2-财金互动" xfId="528"/>
    <cellStyle name="差_汇总_1 2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好_2-50" xfId="541"/>
    <cellStyle name="好_2-45" xfId="542"/>
    <cellStyle name="差_Sheet15" xfId="543"/>
    <cellStyle name="差_Sheet2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好_2-52" xfId="549"/>
    <cellStyle name="差_Sheet22" xfId="550"/>
    <cellStyle name="好_2-52_四川省2017年省对市（州）税收返还和转移支付分地区预算（草案）--社保处" xfId="551"/>
    <cellStyle name="差_Sheet22_四川省2017年省对市（州）税收返还和转移支付分地区预算（草案）--社保处" xfId="552"/>
    <cellStyle name="好_2-60" xfId="553"/>
    <cellStyle name="好_2-55" xfId="554"/>
    <cellStyle name="差_Sheet25" xfId="555"/>
    <cellStyle name="解释性文本 2 2 3" xfId="556"/>
    <cellStyle name="好_2-60_四川省2017年省对市（州）税收返还和转移支付分地区预算（草案）--社保处" xfId="557"/>
    <cellStyle name="好_2-55_四川省2017年省对市（州）税收返还和转移支付分地区预算（草案）--社保处" xfId="558"/>
    <cellStyle name="差_Sheet25_四川省2017年省对市（州）税收返还和转移支付分地区预算（草案）--社保处" xfId="559"/>
    <cellStyle name="好_2-62" xfId="560"/>
    <cellStyle name="差_Sheet27" xfId="561"/>
    <cellStyle name="差_Sheet32" xfId="562"/>
    <cellStyle name="差_促进扩大信贷增量_四川省2017年省对市（州）税收返还和转移支付分地区预算（草案）--社保处" xfId="563"/>
    <cellStyle name="好_2-59" xfId="564"/>
    <cellStyle name="差_Sheet29" xfId="565"/>
    <cellStyle name="好_2-58" xfId="566"/>
    <cellStyle name="差_Sheet33" xfId="567"/>
    <cellStyle name="好_2-58_四川省2017年省对市（州）税收返还和转移支付分地区预算（草案）--社保处" xfId="568"/>
    <cellStyle name="差_Sheet33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好_20 国防动员专项经费" xfId="630"/>
    <cellStyle name="常规 11 2_2017年省对市(州)税收返还和转移支付预算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强调文字颜色 5 2 2 3" xfId="638"/>
    <cellStyle name="常规 13_四川省2017年省对市（州）税收返还和转移支付分地区预算（草案）--社保处" xfId="639"/>
    <cellStyle name="常规 14" xfId="640"/>
    <cellStyle name="常规 14 2" xfId="641"/>
    <cellStyle name="常规 20" xfId="642"/>
    <cellStyle name="常规 15" xfId="643"/>
    <cellStyle name="常规 20 2" xfId="644"/>
    <cellStyle name="常规 15 2" xfId="645"/>
    <cellStyle name="常规 20 4" xfId="646"/>
    <cellStyle name="常规 15 4" xfId="647"/>
    <cellStyle name="检查单元格 2 2 2" xfId="648"/>
    <cellStyle name="常规 21" xfId="649"/>
    <cellStyle name="常规 16" xfId="650"/>
    <cellStyle name="常规 21 2" xfId="651"/>
    <cellStyle name="常规 16 2" xfId="652"/>
    <cellStyle name="检查单元格 2 2 3" xfId="653"/>
    <cellStyle name="常规 22" xfId="654"/>
    <cellStyle name="常规 17" xfId="655"/>
    <cellStyle name="常规 22 2" xfId="656"/>
    <cellStyle name="常规 17 2" xfId="657"/>
    <cellStyle name="好 2_四川省2017年省对市（州）税收返还和转移支付分地区预算（草案）--社保处" xfId="658"/>
    <cellStyle name="常规 17 2 2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23" xfId="664"/>
    <cellStyle name="常规 18" xfId="665"/>
    <cellStyle name="常规 18 2" xfId="666"/>
    <cellStyle name="常规 24" xfId="667"/>
    <cellStyle name="常规 19" xfId="668"/>
    <cellStyle name="常规 24 2" xfId="669"/>
    <cellStyle name="常规 19 2" xfId="670"/>
    <cellStyle name="常规 2" xfId="671"/>
    <cellStyle name="常规 2 2" xfId="672"/>
    <cellStyle name="好_4-14" xfId="673"/>
    <cellStyle name="常规 2 2 2" xfId="674"/>
    <cellStyle name="常规 2 2 2 2" xfId="675"/>
    <cellStyle name="常规 2 2 2 3" xfId="676"/>
    <cellStyle name="常规 2 2 2_2017年省对市(州)税收返还和转移支付预算" xfId="677"/>
    <cellStyle name="好_4-20" xfId="678"/>
    <cellStyle name="好_4-15" xfId="679"/>
    <cellStyle name="常规 2 2 3" xfId="680"/>
    <cellStyle name="好_4-21" xfId="681"/>
    <cellStyle name="常规 2 2 4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9_123" xfId="690"/>
    <cellStyle name="常规 2 3 5" xfId="691"/>
    <cellStyle name="常规 2 3_2017年省对市(州)税收返还和转移支付预算" xfId="692"/>
    <cellStyle name="常规 2 4" xfId="693"/>
    <cellStyle name="警告文本 2 2_2017年省对市(州)税收返还和转移支付预算" xfId="694"/>
    <cellStyle name="常规 2 4 2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30" xfId="709"/>
    <cellStyle name="常规 25" xfId="710"/>
    <cellStyle name="常规 30 2" xfId="711"/>
    <cellStyle name="常规 25 2" xfId="712"/>
    <cellStyle name="常规 30 2 2" xfId="713"/>
    <cellStyle name="常规 25 2 2" xfId="714"/>
    <cellStyle name="常规 25 2_2016年社保基金收支执行及2017年预算草案表" xfId="715"/>
    <cellStyle name="常规 31" xfId="716"/>
    <cellStyle name="常规 26" xfId="717"/>
    <cellStyle name="常规 31_2016年社保基金收支执行及2017年预算草案表" xfId="718"/>
    <cellStyle name="常规 26_2016年社保基金收支执行及2017年预算草案表" xfId="719"/>
    <cellStyle name="常规 32" xfId="720"/>
    <cellStyle name="常规 27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33" xfId="727"/>
    <cellStyle name="常规 28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好 2" xfId="808"/>
    <cellStyle name="好 2 2" xfId="809"/>
    <cellStyle name="计算 2_四川省2017年省对市（州）税收返还和转移支付分地区预算（草案）--社保处" xfId="810"/>
    <cellStyle name="好_5-农村教师周转房建设" xfId="811"/>
    <cellStyle name="好 2 2 2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警告文本 2 3" xfId="855"/>
    <cellStyle name="好_21 禁毒补助经费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宣传文化事业发展专项资金" xfId="860"/>
    <cellStyle name="好_25 消防部队大型装备建设补助经费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20" xfId="894"/>
    <cellStyle name="好_Sheet15" xfId="895"/>
    <cellStyle name="好_Sheet20_四川省2017年省对市（州）税收返还和转移支付分地区预算（草案）--社保处" xfId="896"/>
    <cellStyle name="好_Sheet15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32" xfId="909"/>
    <cellStyle name="好_Sheet27" xfId="910"/>
    <cellStyle name="好_Sheet32_四川省2017年省对市（州）税收返还和转移支付分地区预算（草案）--社保处" xfId="911"/>
    <cellStyle name="好_Sheet27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强调文字颜色 1 2" xfId="923"/>
    <cellStyle name="好_促进扩大信贷增量 2 2_四川省2017年省对市（州）税收返还和转移支付分地区预算（草案）--社保处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四川省2017年省对市（州）税收返还和转移支付分地区预算（草案）--教科文处" xfId="938"/>
    <cellStyle name="好_汇总 2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警告文本 2 2 2" xfId="968"/>
    <cellStyle name="汇总 2 2 3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5"/>
  <sheetViews>
    <sheetView tabSelected="1" workbookViewId="0">
      <selection activeCell="E8" sqref="E8"/>
    </sheetView>
  </sheetViews>
  <sheetFormatPr defaultColWidth="9" defaultRowHeight="14.4" outlineLevelCol="1"/>
  <cols>
    <col min="1" max="1" width="46.1296296296296" customWidth="1"/>
    <col min="2" max="2" width="39.1296296296296" customWidth="1"/>
  </cols>
  <sheetData>
    <row r="1" ht="17.45" customHeight="1" spans="1:1">
      <c r="A1" s="2"/>
    </row>
    <row r="2" ht="25.8" spans="1:2">
      <c r="A2" s="3" t="s">
        <v>0</v>
      </c>
      <c r="B2" s="3"/>
    </row>
    <row r="3" ht="16.9" customHeight="1" spans="1:2">
      <c r="A3" s="3"/>
      <c r="B3" s="3"/>
    </row>
    <row r="4" ht="25.9" customHeight="1" spans="2:2">
      <c r="B4" s="4" t="s">
        <v>1</v>
      </c>
    </row>
    <row r="5" s="1" customFormat="1" ht="42.6" customHeight="1" spans="1:2">
      <c r="A5" s="5" t="s">
        <v>2</v>
      </c>
      <c r="B5" s="5" t="s">
        <v>3</v>
      </c>
    </row>
    <row r="6" ht="30.95" customHeight="1" spans="1:2">
      <c r="A6" s="6" t="s">
        <v>4</v>
      </c>
      <c r="B6" s="7">
        <v>6889.77</v>
      </c>
    </row>
    <row r="7" ht="30.95" customHeight="1" spans="1:2">
      <c r="A7" s="6" t="s">
        <v>5</v>
      </c>
      <c r="B7" s="7">
        <v>6451.77</v>
      </c>
    </row>
    <row r="8" ht="30.95" customHeight="1" spans="1:2">
      <c r="A8" s="6" t="s">
        <v>6</v>
      </c>
      <c r="B8" s="7">
        <v>5272.54</v>
      </c>
    </row>
    <row r="9" ht="30.95" customHeight="1" spans="1:2">
      <c r="A9" s="6" t="s">
        <v>7</v>
      </c>
      <c r="B9" s="7">
        <v>6535.78</v>
      </c>
    </row>
    <row r="10" ht="30.95" customHeight="1" spans="1:2">
      <c r="A10" s="6" t="s">
        <v>8</v>
      </c>
      <c r="B10" s="7">
        <v>4589.74</v>
      </c>
    </row>
    <row r="11" ht="30.95" customHeight="1" spans="1:2">
      <c r="A11" s="6" t="s">
        <v>9</v>
      </c>
      <c r="B11" s="7">
        <v>7285.73</v>
      </c>
    </row>
    <row r="12" ht="30.95" customHeight="1" spans="1:2">
      <c r="A12" s="6" t="s">
        <v>10</v>
      </c>
      <c r="B12" s="7">
        <v>4776.65</v>
      </c>
    </row>
    <row r="13" ht="30.95" customHeight="1" spans="1:2">
      <c r="A13" s="6" t="s">
        <v>11</v>
      </c>
      <c r="B13" s="7">
        <v>5970.52</v>
      </c>
    </row>
    <row r="14" ht="30.95" customHeight="1" spans="1:2">
      <c r="A14" s="6" t="s">
        <v>12</v>
      </c>
      <c r="B14" s="7">
        <v>7846.02</v>
      </c>
    </row>
    <row r="15" ht="30.95" customHeight="1" spans="1:2">
      <c r="A15" s="6" t="s">
        <v>13</v>
      </c>
      <c r="B15" s="7">
        <v>5696.63</v>
      </c>
    </row>
    <row r="16" ht="30.95" customHeight="1" spans="1:2">
      <c r="A16" s="6" t="s">
        <v>14</v>
      </c>
      <c r="B16" s="7">
        <v>6003.27</v>
      </c>
    </row>
    <row r="17" ht="30.95" customHeight="1" spans="1:2">
      <c r="A17" s="6" t="s">
        <v>15</v>
      </c>
      <c r="B17" s="7">
        <v>11289.26</v>
      </c>
    </row>
    <row r="18" ht="30.95" customHeight="1" spans="1:2">
      <c r="A18" s="6" t="s">
        <v>16</v>
      </c>
      <c r="B18" s="7">
        <v>6805.68</v>
      </c>
    </row>
    <row r="19" ht="30.95" customHeight="1" spans="1:2">
      <c r="A19" s="6" t="s">
        <v>17</v>
      </c>
      <c r="B19" s="7">
        <v>6899.54</v>
      </c>
    </row>
    <row r="20" ht="30.95" customHeight="1" spans="1:2">
      <c r="A20" s="6" t="s">
        <v>18</v>
      </c>
      <c r="B20" s="7">
        <v>6775.77</v>
      </c>
    </row>
    <row r="21" ht="30.95" customHeight="1" spans="1:2">
      <c r="A21" s="6" t="s">
        <v>19</v>
      </c>
      <c r="B21" s="7">
        <v>10524.81</v>
      </c>
    </row>
    <row r="22" ht="30.95" customHeight="1" spans="1:2">
      <c r="A22" s="6" t="s">
        <v>20</v>
      </c>
      <c r="B22" s="7">
        <v>9651.69</v>
      </c>
    </row>
    <row r="23" ht="30.95" customHeight="1" spans="1:2">
      <c r="A23" s="6" t="s">
        <v>21</v>
      </c>
      <c r="B23" s="7">
        <v>6422.01</v>
      </c>
    </row>
    <row r="24" ht="30.95" customHeight="1" spans="1:2">
      <c r="A24" s="6" t="s">
        <v>22</v>
      </c>
      <c r="B24" s="7">
        <v>5795.72</v>
      </c>
    </row>
    <row r="25" ht="30" customHeight="1" spans="1:2">
      <c r="A25" s="5" t="s">
        <v>23</v>
      </c>
      <c r="B25" s="8">
        <f>SUM(B6:B24)</f>
        <v>131482.9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43-对下补助分地区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20180812</cp:lastModifiedBy>
  <dcterms:created xsi:type="dcterms:W3CDTF">2019-11-08T07:33:00Z</dcterms:created>
  <dcterms:modified xsi:type="dcterms:W3CDTF">2020-10-14T02:00:17Z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